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<sst xmlns="http://schemas.openxmlformats.org/spreadsheetml/2006/main" count="143" uniqueCount="98">
  <si>
    <t>新增门诊特殊慢性病医保定点零售药店公示表</t>
  </si>
  <si>
    <t>序号</t>
  </si>
  <si>
    <t>单位名称</t>
  </si>
  <si>
    <t>类别</t>
  </si>
  <si>
    <t>地址</t>
  </si>
  <si>
    <t>湖北百佳和大药房连锁有限公司堤街店</t>
  </si>
  <si>
    <t>药店</t>
  </si>
  <si>
    <t>潜江市园林办事处堤街特8号</t>
  </si>
  <si>
    <t>湖北百佳和大药房连锁有限公司堤街二店</t>
  </si>
  <si>
    <t>潜江市园林街道办事处堤街279号</t>
  </si>
  <si>
    <t>湖北百佳和大药房连锁有限公司东城店</t>
  </si>
  <si>
    <t>潜江市泰丰街道办事处东城大道四号</t>
  </si>
  <si>
    <t>湖北百佳和大药房连锁有限公司东方路店</t>
  </si>
  <si>
    <t>潜江市园林办事处东方路7号</t>
  </si>
  <si>
    <t>湖北百佳和大药房连锁有限公司光彩城店</t>
  </si>
  <si>
    <t>潜江市园林办事处城南居委会二组999号</t>
  </si>
  <si>
    <t>湖北百佳和大药房连锁有限公司广北小区店</t>
  </si>
  <si>
    <t>潜江市广华办事处五七大道广北小区丰收路一号</t>
  </si>
  <si>
    <t>湖北百佳和大药房连锁有限公司广南路店</t>
  </si>
  <si>
    <t>湖北省潜江市广华寺街道办事处广南路1号</t>
  </si>
  <si>
    <t>湖北百佳和大药房连锁有限公司后湖店</t>
  </si>
  <si>
    <t>潜江市后湖管理区后湖大道38号</t>
  </si>
  <si>
    <t>湖北百佳和大药房连锁有限公司湖滨路一店</t>
  </si>
  <si>
    <t>潜江市园林办事处湖滨路10号</t>
  </si>
  <si>
    <t>湖北百佳和大药房连锁有限公司江汉路二店</t>
  </si>
  <si>
    <t>潜江市园林办事处江汉路33号</t>
  </si>
  <si>
    <t>湖北百佳和大药房连锁有限公司教师新村店</t>
  </si>
  <si>
    <t>潜江市泰丰街道办事处泰丰路58号教师新村临街北12-15号</t>
  </si>
  <si>
    <t>湖北百佳和大药房连锁有限公司老新一店</t>
  </si>
  <si>
    <t>潜江市老新镇潜监路227号</t>
  </si>
  <si>
    <t>湖北百佳和大药房连锁有限公司泰丰路二店</t>
  </si>
  <si>
    <t>潜江市泰丰办事处泰丰路19号</t>
  </si>
  <si>
    <t>湖北百佳和大药房连锁有限公司泰丰路三店</t>
  </si>
  <si>
    <t>潜江市泰丰街道办事处泰丰路47号106、107号商铺</t>
  </si>
  <si>
    <t>湖北百佳和大药房连锁有限公司王场店</t>
  </si>
  <si>
    <t>潜江市王场镇东岳街17号</t>
  </si>
  <si>
    <t>湖北百佳和大药房连锁有限公司五七店</t>
  </si>
  <si>
    <t>湖北省潜江市广华寺街道办事处五七振兴路3号</t>
  </si>
  <si>
    <t>湖北百佳和大药房连锁有限公司五七二店</t>
  </si>
  <si>
    <t>潜江市广华寺街道办事处五七钻前路2号7栋</t>
  </si>
  <si>
    <t>湖北百佳和大药房连锁有限公司五七三店</t>
  </si>
  <si>
    <t>潜江市广华寺街道办事处五七文化路1号</t>
  </si>
  <si>
    <t>湖北百佳和大药房连锁有限公司向阳三店</t>
  </si>
  <si>
    <t>潜江市广华寺街道办事处向阳建新路2号</t>
  </si>
  <si>
    <t>湖北百佳和大药房连锁有限公司向阳一店</t>
  </si>
  <si>
    <t>潜江市广华寺街道办事处向阳街1号64-66</t>
  </si>
  <si>
    <t>湖北百佳和大药房连锁有限公司向中小区店</t>
  </si>
  <si>
    <t>潜江市广华寺街道办事处向阳工农路2号向中小区东门</t>
  </si>
  <si>
    <t>湖北百佳和大药房连锁有限公司熊口一店</t>
  </si>
  <si>
    <t>潜江市熊口镇潜熊路43号</t>
  </si>
  <si>
    <t>湖北百佳和大药房连锁有限公司徐李店</t>
  </si>
  <si>
    <t>潜江市老新镇徐李社区赤生北路1号</t>
  </si>
  <si>
    <t>湖北百佳和大药房连锁有限公司杨市店</t>
  </si>
  <si>
    <t>潜江市杨市办事处刘岭街39号</t>
  </si>
  <si>
    <t>湖北百佳和大药房连锁有限公司园林南路店</t>
  </si>
  <si>
    <t>潜江市园林办事处园林南路西二街</t>
  </si>
  <si>
    <t>湖北百佳和大药房连锁有限公司运粮湖店</t>
  </si>
  <si>
    <t>潜江市运粮湖管理区光明路14-11、14-12号</t>
  </si>
  <si>
    <t>湖北百佳和大药房连锁有限公司张金一店</t>
  </si>
  <si>
    <t>潜江市张金镇幸福北路160号</t>
  </si>
  <si>
    <t>湖北百佳和大药房连锁有限公司章华北路店</t>
  </si>
  <si>
    <t>潜江市园林街道办事处章华北路5号院内1-3号商铺</t>
  </si>
  <si>
    <t>湖北百佳和大药房连锁有限公司章华中路店</t>
  </si>
  <si>
    <t>潜江市园林办事处章华中路79号</t>
  </si>
  <si>
    <t>湖北百佳和大药房连锁有限公司章华中路二店</t>
  </si>
  <si>
    <t>潜江市园林街道办事处章华中路68号</t>
  </si>
  <si>
    <t>湖北百佳和大药房连锁有限公司章华中路三店</t>
  </si>
  <si>
    <t>潜江市泰丰街道办事处章华中路16号</t>
  </si>
  <si>
    <t>湖北百佳和大药房连锁有限公司周矶一店</t>
  </si>
  <si>
    <t>潜江市周矶办事处潜阳西路副113、115号</t>
  </si>
  <si>
    <t>湖北百佳和大药房连锁有限公司竹根滩店</t>
  </si>
  <si>
    <t>潜江市竹根滩镇竹泽路129号</t>
  </si>
  <si>
    <t>湖北百佳和大药房连锁有限公司总口一店</t>
  </si>
  <si>
    <t>潜江市总口管理区总口大道18号</t>
  </si>
  <si>
    <t>湖北永联医药连锁有限责任公司城西店</t>
  </si>
  <si>
    <t>潜江经济开发区周潭村一组1号</t>
  </si>
  <si>
    <t>湖北永联医药连锁有限责任公司浩口一店</t>
  </si>
  <si>
    <t>潜江市浩口镇浩口路117号</t>
  </si>
  <si>
    <t>湖北永联医药连锁有限责任公司熊口店</t>
  </si>
  <si>
    <t>潜江市熊口镇熊老路40号</t>
  </si>
  <si>
    <t>湖北永联医药连锁有限责任公司御景豪庭店</t>
  </si>
  <si>
    <t>潜江市园林街道办事处马昌垸路特6号御景豪庭43-44商铺</t>
  </si>
  <si>
    <t>湖北永联医药连锁有限责任公司总口一店</t>
  </si>
  <si>
    <t>潜江市总口管理区江津社区金松路2号</t>
  </si>
  <si>
    <t>潜江市福元堂医药连锁有限公司常青藤店</t>
  </si>
  <si>
    <t>潜江市园林办事处章华南路2号常青藤193铺</t>
  </si>
  <si>
    <t>潜江市福元堂医药连锁有限公司广北店</t>
  </si>
  <si>
    <t>潜江市广华办事处五七大道16号</t>
  </si>
  <si>
    <t>潜江市福元堂医药连锁有限公司广生店</t>
  </si>
  <si>
    <t>潜江市广华办事处五七大道187号</t>
  </si>
  <si>
    <t>潜江市福元堂医药连锁有限公司三江路店</t>
  </si>
  <si>
    <t>潜江市园林街道办事处三江路33号</t>
  </si>
  <si>
    <t>潜江市福元堂医药连锁有限公司师范路店</t>
  </si>
  <si>
    <t>潜江市园林街道办事处师范路32号</t>
  </si>
  <si>
    <t>潜江市康心大药店</t>
  </si>
  <si>
    <t>潜江市广华寺街道办事处向阳石化路1号</t>
  </si>
  <si>
    <t>潜江市悦康大药房</t>
  </si>
  <si>
    <t>潜江市广华办事处五七大道296号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</si>
</sst>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  <font>
      <sz val="10"/>
      <name val="MS Sans Serif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/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20" fillId="13" borderId="2" applyNumberFormat="0" applyAlignment="0" applyProtection="0">
      <alignment vertical="center"/>
    </xf>
    <xf numFmtId="0" fontId="21" fillId="14" borderId="7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6" fillId="0" borderId="0"/>
    <xf numFmtId="0" fontId="26" fillId="0" borderId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49" fontId="5" fillId="2" borderId="1" xfId="51" applyNumberFormat="1" applyFont="1" applyFill="1" applyBorder="1" applyAlignment="1">
      <alignment horizontal="center" vertical="center" wrapText="1"/>
    </xf>
    <xf numFmtId="0" fontId="5" fillId="0" borderId="1" xfId="53" applyFont="1" applyBorder="1" applyAlignment="1">
      <alignment horizontal="center" vertical="center" wrapText="1"/>
    </xf>
    <xf numFmtId="49" fontId="5" fillId="2" borderId="1" xfId="20" applyNumberFormat="1" applyFont="1" applyFill="1" applyBorder="1" applyAlignment="1">
      <alignment horizontal="center" vertical="center" wrapText="1"/>
    </xf>
    <xf numFmtId="49" fontId="5" fillId="3" borderId="1" xfId="20" applyNumberFormat="1" applyFont="1" applyFill="1" applyBorder="1" applyAlignment="1">
      <alignment horizontal="center" vertical="center" wrapText="1"/>
    </xf>
    <xf numFmtId="0" fontId="5" fillId="0" borderId="1" xfId="52" applyFont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3 29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 36" xfId="51"/>
    <cellStyle name="常规_Sheet1_5" xfId="52"/>
    <cellStyle name="常规 33" xfId="53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8"/>
  <sheetViews>
    <sheetView tabSelected="1" workbookViewId="0">
      <selection activeCell="D5" sqref="D5"/>
    </sheetView>
  </sheetViews>
  <sheetFormatPr defaultColWidth="9" defaultRowHeight="13.5" outlineLevelCol="4"/>
  <cols>
    <col min="1" max="1" width="3.625" style="2" customWidth="1"/>
    <col min="2" max="2" width="33.625" customWidth="1"/>
    <col min="3" max="3" width="4.875" style="2" customWidth="1"/>
    <col min="4" max="4" width="46.25" style="3" customWidth="1"/>
  </cols>
  <sheetData>
    <row r="1" ht="27" customHeight="1" spans="1:4">
      <c r="A1" s="4" t="s">
        <v>0</v>
      </c>
      <c r="B1" s="4"/>
      <c r="C1" s="4"/>
      <c r="D1" s="5"/>
    </row>
    <row r="2" ht="42" customHeight="1" spans="1:4">
      <c r="A2" s="6" t="s">
        <v>1</v>
      </c>
      <c r="B2" s="6" t="s">
        <v>2</v>
      </c>
      <c r="C2" s="6" t="s">
        <v>3</v>
      </c>
      <c r="D2" s="7" t="s">
        <v>4</v>
      </c>
    </row>
    <row r="3" ht="26" customHeight="1" spans="1:4">
      <c r="A3" s="8">
        <v>1</v>
      </c>
      <c r="B3" s="9" t="s">
        <v>5</v>
      </c>
      <c r="C3" s="8" t="s">
        <v>6</v>
      </c>
      <c r="D3" s="10" t="s">
        <v>7</v>
      </c>
    </row>
    <row r="4" ht="26" customHeight="1" spans="1:4">
      <c r="A4" s="8">
        <v>2</v>
      </c>
      <c r="B4" s="9" t="s">
        <v>8</v>
      </c>
      <c r="C4" s="8" t="s">
        <v>6</v>
      </c>
      <c r="D4" s="11" t="s">
        <v>9</v>
      </c>
    </row>
    <row r="5" ht="26" customHeight="1" spans="1:4">
      <c r="A5" s="8">
        <v>3</v>
      </c>
      <c r="B5" s="9" t="s">
        <v>10</v>
      </c>
      <c r="C5" s="8" t="s">
        <v>6</v>
      </c>
      <c r="D5" s="10" t="s">
        <v>11</v>
      </c>
    </row>
    <row r="6" ht="26" customHeight="1" spans="1:4">
      <c r="A6" s="8">
        <v>4</v>
      </c>
      <c r="B6" s="9" t="s">
        <v>12</v>
      </c>
      <c r="C6" s="8" t="s">
        <v>6</v>
      </c>
      <c r="D6" s="10" t="s">
        <v>13</v>
      </c>
    </row>
    <row r="7" s="1" customFormat="1" ht="26" customHeight="1" spans="1:5">
      <c r="A7" s="8">
        <v>5</v>
      </c>
      <c r="B7" s="9" t="s">
        <v>14</v>
      </c>
      <c r="C7" s="8" t="s">
        <v>6</v>
      </c>
      <c r="D7" s="10" t="s">
        <v>15</v>
      </c>
      <c r="E7" s="12"/>
    </row>
    <row r="8" ht="26" customHeight="1" spans="1:4">
      <c r="A8" s="8">
        <v>6</v>
      </c>
      <c r="B8" s="9" t="s">
        <v>16</v>
      </c>
      <c r="C8" s="8" t="s">
        <v>6</v>
      </c>
      <c r="D8" s="10" t="s">
        <v>17</v>
      </c>
    </row>
    <row r="9" ht="26" customHeight="1" spans="1:4">
      <c r="A9" s="8">
        <v>7</v>
      </c>
      <c r="B9" s="9" t="s">
        <v>18</v>
      </c>
      <c r="C9" s="8" t="s">
        <v>6</v>
      </c>
      <c r="D9" s="10" t="s">
        <v>19</v>
      </c>
    </row>
    <row r="10" ht="26" customHeight="1" spans="1:4">
      <c r="A10" s="8">
        <v>8</v>
      </c>
      <c r="B10" s="9" t="s">
        <v>20</v>
      </c>
      <c r="C10" s="8" t="s">
        <v>6</v>
      </c>
      <c r="D10" s="10" t="s">
        <v>21</v>
      </c>
    </row>
    <row r="11" ht="26" customHeight="1" spans="1:4">
      <c r="A11" s="8">
        <v>9</v>
      </c>
      <c r="B11" s="9" t="s">
        <v>22</v>
      </c>
      <c r="C11" s="8" t="s">
        <v>6</v>
      </c>
      <c r="D11" s="10" t="s">
        <v>23</v>
      </c>
    </row>
    <row r="12" ht="26" customHeight="1" spans="1:4">
      <c r="A12" s="8">
        <v>10</v>
      </c>
      <c r="B12" s="9" t="s">
        <v>24</v>
      </c>
      <c r="C12" s="8" t="s">
        <v>6</v>
      </c>
      <c r="D12" s="10" t="s">
        <v>25</v>
      </c>
    </row>
    <row r="13" ht="26" customHeight="1" spans="1:4">
      <c r="A13" s="8">
        <v>11</v>
      </c>
      <c r="B13" s="9" t="s">
        <v>26</v>
      </c>
      <c r="C13" s="8" t="s">
        <v>6</v>
      </c>
      <c r="D13" s="10" t="s">
        <v>27</v>
      </c>
    </row>
    <row r="14" ht="26" customHeight="1" spans="1:4">
      <c r="A14" s="8">
        <v>12</v>
      </c>
      <c r="B14" s="9" t="s">
        <v>28</v>
      </c>
      <c r="C14" s="8" t="s">
        <v>6</v>
      </c>
      <c r="D14" s="10" t="s">
        <v>29</v>
      </c>
    </row>
    <row r="15" ht="26" customHeight="1" spans="1:4">
      <c r="A15" s="8">
        <v>13</v>
      </c>
      <c r="B15" s="9" t="s">
        <v>30</v>
      </c>
      <c r="C15" s="8" t="s">
        <v>6</v>
      </c>
      <c r="D15" s="10" t="s">
        <v>31</v>
      </c>
    </row>
    <row r="16" ht="26" customHeight="1" spans="1:4">
      <c r="A16" s="8">
        <v>14</v>
      </c>
      <c r="B16" s="9" t="s">
        <v>32</v>
      </c>
      <c r="C16" s="8" t="s">
        <v>6</v>
      </c>
      <c r="D16" s="10" t="s">
        <v>33</v>
      </c>
    </row>
    <row r="17" ht="26" customHeight="1" spans="1:4">
      <c r="A17" s="8">
        <v>15</v>
      </c>
      <c r="B17" s="9" t="s">
        <v>34</v>
      </c>
      <c r="C17" s="8" t="s">
        <v>6</v>
      </c>
      <c r="D17" s="10" t="s">
        <v>35</v>
      </c>
    </row>
    <row r="18" ht="26" customHeight="1" spans="1:4">
      <c r="A18" s="8">
        <v>16</v>
      </c>
      <c r="B18" s="9" t="s">
        <v>36</v>
      </c>
      <c r="C18" s="8" t="s">
        <v>6</v>
      </c>
      <c r="D18" s="10" t="s">
        <v>37</v>
      </c>
    </row>
    <row r="19" ht="26" customHeight="1" spans="1:4">
      <c r="A19" s="8">
        <v>17</v>
      </c>
      <c r="B19" s="9" t="s">
        <v>38</v>
      </c>
      <c r="C19" s="8" t="s">
        <v>6</v>
      </c>
      <c r="D19" s="10" t="s">
        <v>39</v>
      </c>
    </row>
    <row r="20" ht="26" customHeight="1" spans="1:4">
      <c r="A20" s="8">
        <v>18</v>
      </c>
      <c r="B20" s="9" t="s">
        <v>40</v>
      </c>
      <c r="C20" s="8" t="s">
        <v>6</v>
      </c>
      <c r="D20" s="10" t="s">
        <v>41</v>
      </c>
    </row>
    <row r="21" ht="26" customHeight="1" spans="1:4">
      <c r="A21" s="8">
        <v>19</v>
      </c>
      <c r="B21" s="9" t="s">
        <v>42</v>
      </c>
      <c r="C21" s="8" t="s">
        <v>6</v>
      </c>
      <c r="D21" s="10" t="s">
        <v>43</v>
      </c>
    </row>
    <row r="22" ht="26" customHeight="1" spans="1:4">
      <c r="A22" s="8">
        <v>20</v>
      </c>
      <c r="B22" s="9" t="s">
        <v>44</v>
      </c>
      <c r="C22" s="8" t="s">
        <v>6</v>
      </c>
      <c r="D22" s="10" t="s">
        <v>45</v>
      </c>
    </row>
    <row r="23" ht="26" customHeight="1" spans="1:4">
      <c r="A23" s="8">
        <v>21</v>
      </c>
      <c r="B23" s="9" t="s">
        <v>46</v>
      </c>
      <c r="C23" s="8" t="s">
        <v>6</v>
      </c>
      <c r="D23" s="10" t="s">
        <v>47</v>
      </c>
    </row>
    <row r="24" ht="26" customHeight="1" spans="1:4">
      <c r="A24" s="8">
        <v>22</v>
      </c>
      <c r="B24" s="9" t="s">
        <v>48</v>
      </c>
      <c r="C24" s="8" t="s">
        <v>6</v>
      </c>
      <c r="D24" s="10" t="s">
        <v>49</v>
      </c>
    </row>
    <row r="25" ht="26" customHeight="1" spans="1:4">
      <c r="A25" s="8">
        <v>23</v>
      </c>
      <c r="B25" s="9" t="s">
        <v>50</v>
      </c>
      <c r="C25" s="8" t="s">
        <v>6</v>
      </c>
      <c r="D25" s="10" t="s">
        <v>51</v>
      </c>
    </row>
    <row r="26" ht="26" customHeight="1" spans="1:4">
      <c r="A26" s="8">
        <v>24</v>
      </c>
      <c r="B26" s="9" t="s">
        <v>52</v>
      </c>
      <c r="C26" s="8" t="s">
        <v>6</v>
      </c>
      <c r="D26" s="10" t="s">
        <v>53</v>
      </c>
    </row>
    <row r="27" ht="26" customHeight="1" spans="1:4">
      <c r="A27" s="8">
        <v>25</v>
      </c>
      <c r="B27" s="9" t="s">
        <v>54</v>
      </c>
      <c r="C27" s="8" t="s">
        <v>6</v>
      </c>
      <c r="D27" s="10" t="s">
        <v>55</v>
      </c>
    </row>
    <row r="28" ht="26" customHeight="1" spans="1:4">
      <c r="A28" s="8">
        <v>26</v>
      </c>
      <c r="B28" s="9" t="s">
        <v>56</v>
      </c>
      <c r="C28" s="8" t="s">
        <v>6</v>
      </c>
      <c r="D28" s="10" t="s">
        <v>57</v>
      </c>
    </row>
    <row r="29" ht="26" customHeight="1" spans="1:4">
      <c r="A29" s="8">
        <v>27</v>
      </c>
      <c r="B29" s="9" t="s">
        <v>58</v>
      </c>
      <c r="C29" s="8" t="s">
        <v>6</v>
      </c>
      <c r="D29" s="10" t="s">
        <v>59</v>
      </c>
    </row>
    <row r="30" ht="26" customHeight="1" spans="1:4">
      <c r="A30" s="8">
        <v>28</v>
      </c>
      <c r="B30" s="9" t="s">
        <v>60</v>
      </c>
      <c r="C30" s="8" t="s">
        <v>6</v>
      </c>
      <c r="D30" s="10" t="s">
        <v>61</v>
      </c>
    </row>
    <row r="31" ht="26" customHeight="1" spans="1:4">
      <c r="A31" s="8">
        <v>29</v>
      </c>
      <c r="B31" s="9" t="s">
        <v>62</v>
      </c>
      <c r="C31" s="8" t="s">
        <v>6</v>
      </c>
      <c r="D31" s="10" t="s">
        <v>63</v>
      </c>
    </row>
    <row r="32" ht="26" customHeight="1" spans="1:4">
      <c r="A32" s="8">
        <v>30</v>
      </c>
      <c r="B32" s="9" t="s">
        <v>64</v>
      </c>
      <c r="C32" s="8" t="s">
        <v>6</v>
      </c>
      <c r="D32" s="10" t="s">
        <v>65</v>
      </c>
    </row>
    <row r="33" ht="26" customHeight="1" spans="1:4">
      <c r="A33" s="8">
        <v>31</v>
      </c>
      <c r="B33" s="9" t="s">
        <v>66</v>
      </c>
      <c r="C33" s="8" t="s">
        <v>6</v>
      </c>
      <c r="D33" s="10" t="s">
        <v>67</v>
      </c>
    </row>
    <row r="34" ht="26" customHeight="1" spans="1:4">
      <c r="A34" s="8">
        <v>32</v>
      </c>
      <c r="B34" s="9" t="s">
        <v>68</v>
      </c>
      <c r="C34" s="8" t="s">
        <v>6</v>
      </c>
      <c r="D34" s="11" t="s">
        <v>69</v>
      </c>
    </row>
    <row r="35" ht="26" customHeight="1" spans="1:4">
      <c r="A35" s="8">
        <v>33</v>
      </c>
      <c r="B35" s="9" t="s">
        <v>70</v>
      </c>
      <c r="C35" s="8" t="s">
        <v>6</v>
      </c>
      <c r="D35" s="10" t="s">
        <v>71</v>
      </c>
    </row>
    <row r="36" ht="26" customHeight="1" spans="1:4">
      <c r="A36" s="8">
        <v>34</v>
      </c>
      <c r="B36" s="9" t="s">
        <v>72</v>
      </c>
      <c r="C36" s="8" t="s">
        <v>6</v>
      </c>
      <c r="D36" s="10" t="s">
        <v>73</v>
      </c>
    </row>
    <row r="37" ht="26" customHeight="1" spans="1:4">
      <c r="A37" s="8">
        <v>35</v>
      </c>
      <c r="B37" s="13" t="s">
        <v>74</v>
      </c>
      <c r="C37" s="8" t="s">
        <v>6</v>
      </c>
      <c r="D37" s="13" t="s">
        <v>75</v>
      </c>
    </row>
    <row r="38" ht="26" customHeight="1" spans="1:4">
      <c r="A38" s="8">
        <v>36</v>
      </c>
      <c r="B38" s="14" t="s">
        <v>76</v>
      </c>
      <c r="C38" s="8" t="s">
        <v>6</v>
      </c>
      <c r="D38" s="15" t="s">
        <v>77</v>
      </c>
    </row>
    <row r="39" ht="26" customHeight="1" spans="1:4">
      <c r="A39" s="8">
        <v>37</v>
      </c>
      <c r="B39" s="16" t="s">
        <v>78</v>
      </c>
      <c r="C39" s="8" t="s">
        <v>6</v>
      </c>
      <c r="D39" s="17" t="s">
        <v>79</v>
      </c>
    </row>
    <row r="40" ht="26" customHeight="1" spans="1:4">
      <c r="A40" s="8">
        <v>38</v>
      </c>
      <c r="B40" s="9" t="s">
        <v>80</v>
      </c>
      <c r="C40" s="8" t="s">
        <v>6</v>
      </c>
      <c r="D40" s="13" t="s">
        <v>81</v>
      </c>
    </row>
    <row r="41" ht="26" customHeight="1" spans="1:4">
      <c r="A41" s="8">
        <v>39</v>
      </c>
      <c r="B41" s="9" t="s">
        <v>82</v>
      </c>
      <c r="C41" s="8" t="s">
        <v>6</v>
      </c>
      <c r="D41" s="13" t="s">
        <v>83</v>
      </c>
    </row>
    <row r="42" ht="26" customHeight="1" spans="1:4">
      <c r="A42" s="8">
        <v>40</v>
      </c>
      <c r="B42" s="16" t="s">
        <v>84</v>
      </c>
      <c r="C42" s="8" t="s">
        <v>6</v>
      </c>
      <c r="D42" s="15" t="s">
        <v>85</v>
      </c>
    </row>
    <row r="43" ht="26" customHeight="1" spans="1:4">
      <c r="A43" s="8">
        <v>41</v>
      </c>
      <c r="B43" s="16" t="s">
        <v>86</v>
      </c>
      <c r="C43" s="8" t="s">
        <v>6</v>
      </c>
      <c r="D43" s="15" t="s">
        <v>87</v>
      </c>
    </row>
    <row r="44" ht="26" customHeight="1" spans="1:4">
      <c r="A44" s="8">
        <v>42</v>
      </c>
      <c r="B44" s="16" t="s">
        <v>88</v>
      </c>
      <c r="C44" s="8" t="s">
        <v>6</v>
      </c>
      <c r="D44" s="15" t="s">
        <v>89</v>
      </c>
    </row>
    <row r="45" ht="26" customHeight="1" spans="1:4">
      <c r="A45" s="8">
        <v>43</v>
      </c>
      <c r="B45" s="16" t="s">
        <v>90</v>
      </c>
      <c r="C45" s="8" t="s">
        <v>6</v>
      </c>
      <c r="D45" s="18" t="s">
        <v>91</v>
      </c>
    </row>
    <row r="46" ht="26" customHeight="1" spans="1:4">
      <c r="A46" s="8">
        <v>44</v>
      </c>
      <c r="B46" s="13" t="s">
        <v>92</v>
      </c>
      <c r="C46" s="8" t="s">
        <v>6</v>
      </c>
      <c r="D46" s="13" t="s">
        <v>93</v>
      </c>
    </row>
    <row r="47" ht="26" customHeight="1" spans="1:4">
      <c r="A47" s="8">
        <v>45</v>
      </c>
      <c r="B47" s="13" t="s">
        <v>94</v>
      </c>
      <c r="C47" s="8" t="s">
        <v>6</v>
      </c>
      <c r="D47" s="13" t="s">
        <v>95</v>
      </c>
    </row>
    <row r="48" ht="26" customHeight="1" spans="1:4">
      <c r="A48" s="8">
        <v>46</v>
      </c>
      <c r="B48" s="16" t="s">
        <v>96</v>
      </c>
      <c r="C48" s="8" t="s">
        <v>6</v>
      </c>
      <c r="D48" s="15" t="s">
        <v>97</v>
      </c>
    </row>
  </sheetData>
  <sortState ref="B3:D53">
    <sortCondition ref="B3:B53"/>
  </sortState>
  <mergeCells count="1">
    <mergeCell ref="A1:D1"/>
  </mergeCells>
  <conditionalFormatting sqref="B4">
    <cfRule type="duplicateValues" dxfId="0" priority="5"/>
  </conditionalFormatting>
  <conditionalFormatting sqref="B6">
    <cfRule type="duplicateValues" dxfId="0" priority="4"/>
  </conditionalFormatting>
  <conditionalFormatting sqref="B10">
    <cfRule type="duplicateValues" dxfId="0" priority="2"/>
  </conditionalFormatting>
  <conditionalFormatting sqref="B3 B8:B9 B36 B34">
    <cfRule type="duplicateValues" dxfId="0" priority="6"/>
  </conditionalFormatting>
  <conditionalFormatting sqref="B12:B33 B40:B48 B37:B38">
    <cfRule type="duplicateValues" dxfId="0" priority="1"/>
  </conditionalFormatting>
  <pageMargins left="0.708333333333333" right="0.708333333333333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a台燕</cp:lastModifiedBy>
  <dcterms:created xsi:type="dcterms:W3CDTF">2018-05-28T02:38:00Z</dcterms:created>
  <cp:lastPrinted>2018-06-29T06:32:00Z</cp:lastPrinted>
  <dcterms:modified xsi:type="dcterms:W3CDTF">2023-04-12T02:16:04Z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E7F81CE164144FC2ADCCF1BCA74960ED_13</vt:lpwstr>
  </property>
  <property fmtid="{D5CDD505-2E9C-101B-9397-08002B2CF9AE}" pid="4" name="commondata">
    <vt:lpwstr>eyJoZGlkIjoiZTM5YzgxZGY1YzE0YTdiNzM1ZDM2MzUyNTg5NzgzNTcifQ==</vt:lpwstr>
  </property>
</Properties>
</file>